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7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<sst xmlns="http://schemas.openxmlformats.org/spreadsheetml/2006/main" count="36" uniqueCount="24">
  <si>
    <t>序号</t>
  </si>
  <si>
    <t>岗位</t>
  </si>
  <si>
    <t>出生年月</t>
  </si>
  <si>
    <t>专业</t>
  </si>
  <si>
    <t>备注</t>
  </si>
  <si>
    <t>硕士研究生</t>
  </si>
  <si>
    <t>学历</t>
    <phoneticPr fontId="4" type="noConversion"/>
  </si>
  <si>
    <t>姓名</t>
    <phoneticPr fontId="4" type="noConversion"/>
  </si>
  <si>
    <t>机械设计及理论</t>
  </si>
  <si>
    <t>陈静</t>
  </si>
  <si>
    <t>葛佳欢</t>
  </si>
  <si>
    <t>张涛</t>
  </si>
  <si>
    <t>赵薇</t>
  </si>
  <si>
    <t>颜竞峰</t>
  </si>
  <si>
    <t>沈亚军</t>
  </si>
  <si>
    <t>孙小桥</t>
  </si>
  <si>
    <t>30汽车营销与服务专业教学</t>
  </si>
  <si>
    <t>电路与系统</t>
  </si>
  <si>
    <t>控制理论与控制工程</t>
  </si>
  <si>
    <t>机械电子工程</t>
  </si>
  <si>
    <t>车辆工程</t>
  </si>
  <si>
    <t xml:space="preserve">机械工程  </t>
  </si>
  <si>
    <t>电子与通信工程</t>
  </si>
  <si>
    <t>附件2：台州职业技术学院2020年汽车营销与服务专业教学岗位资格初审合格人员名单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</si>
</sst>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13" sqref="C13"/>
    </sheetView>
  </sheetViews>
  <sheetFormatPr defaultColWidth="9" defaultRowHeight="13.5" x14ac:dyDescent="0.15"/>
  <cols>
    <col min="1" max="1" width="5.625" customWidth="1"/>
    <col min="2" max="2" width="10.625" customWidth="1"/>
    <col min="3" max="3" width="26.75" customWidth="1"/>
    <col min="4" max="4" width="8.25" customWidth="1"/>
    <col min="5" max="5" width="12.75" customWidth="1"/>
    <col min="6" max="6" width="30" customWidth="1"/>
    <col min="7" max="7" width="21.875" customWidth="1"/>
  </cols>
  <sheetData>
    <row r="1" spans="1:7" s="3" customFormat="1" ht="34.5" customHeight="1" x14ac:dyDescent="0.15">
      <c r="A1" s="8" t="s">
        <v>23</v>
      </c>
      <c r="B1" s="8"/>
      <c r="C1" s="8"/>
      <c r="D1" s="8"/>
      <c r="E1" s="8"/>
      <c r="F1" s="8"/>
      <c r="G1" s="8"/>
    </row>
    <row r="2" spans="1:7" ht="24" customHeight="1" x14ac:dyDescent="0.15">
      <c r="A2" s="2" t="s">
        <v>0</v>
      </c>
      <c r="B2" s="2" t="s">
        <v>7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</row>
    <row r="3" spans="1:7" s="6" customFormat="1" ht="24" customHeight="1" x14ac:dyDescent="0.15">
      <c r="A3" s="4">
        <v>1</v>
      </c>
      <c r="B3" s="4" t="s">
        <v>9</v>
      </c>
      <c r="C3" s="4" t="s">
        <v>16</v>
      </c>
      <c r="D3" s="5">
        <v>198609</v>
      </c>
      <c r="E3" s="4" t="s">
        <v>5</v>
      </c>
      <c r="F3" s="5" t="s">
        <v>17</v>
      </c>
      <c r="G3" s="4"/>
    </row>
    <row r="4" spans="1:7" s="6" customFormat="1" ht="24" customHeight="1" x14ac:dyDescent="0.15">
      <c r="A4" s="4">
        <v>2</v>
      </c>
      <c r="B4" s="5" t="s">
        <v>10</v>
      </c>
      <c r="C4" s="4" t="s">
        <v>16</v>
      </c>
      <c r="D4" s="5">
        <v>198706</v>
      </c>
      <c r="E4" s="4" t="s">
        <v>5</v>
      </c>
      <c r="F4" s="4" t="s">
        <v>18</v>
      </c>
      <c r="G4" s="2"/>
    </row>
    <row r="5" spans="1:7" s="7" customFormat="1" ht="24" customHeight="1" x14ac:dyDescent="0.15">
      <c r="A5" s="5">
        <v>3</v>
      </c>
      <c r="B5" s="5" t="s">
        <v>11</v>
      </c>
      <c r="C5" s="4" t="s">
        <v>16</v>
      </c>
      <c r="D5" s="5">
        <v>199412</v>
      </c>
      <c r="E5" s="4" t="s">
        <v>5</v>
      </c>
      <c r="F5" s="4" t="s">
        <v>19</v>
      </c>
      <c r="G5" s="2"/>
    </row>
    <row r="6" spans="1:7" s="7" customFormat="1" ht="24" customHeight="1" x14ac:dyDescent="0.15">
      <c r="A6" s="5">
        <v>4</v>
      </c>
      <c r="B6" s="5" t="s">
        <v>12</v>
      </c>
      <c r="C6" s="4" t="s">
        <v>16</v>
      </c>
      <c r="D6" s="5">
        <v>198801</v>
      </c>
      <c r="E6" s="4" t="s">
        <v>5</v>
      </c>
      <c r="F6" s="4" t="s">
        <v>20</v>
      </c>
      <c r="G6" s="2"/>
    </row>
    <row r="7" spans="1:7" s="1" customFormat="1" ht="24" customHeight="1" x14ac:dyDescent="0.15">
      <c r="A7" s="2">
        <v>5</v>
      </c>
      <c r="B7" s="5" t="s">
        <v>13</v>
      </c>
      <c r="C7" s="4" t="s">
        <v>16</v>
      </c>
      <c r="D7" s="5">
        <v>199301</v>
      </c>
      <c r="E7" s="4" t="s">
        <v>5</v>
      </c>
      <c r="F7" s="4" t="s">
        <v>21</v>
      </c>
      <c r="G7" s="5"/>
    </row>
    <row r="8" spans="1:7" s="1" customFormat="1" ht="24" customHeight="1" x14ac:dyDescent="0.15">
      <c r="A8" s="2">
        <v>6</v>
      </c>
      <c r="B8" s="5" t="s">
        <v>14</v>
      </c>
      <c r="C8" s="4" t="s">
        <v>16</v>
      </c>
      <c r="D8" s="5">
        <v>199011</v>
      </c>
      <c r="E8" s="4" t="s">
        <v>5</v>
      </c>
      <c r="F8" s="5" t="s">
        <v>22</v>
      </c>
      <c r="G8" s="5"/>
    </row>
    <row r="9" spans="1:7" s="1" customFormat="1" ht="24" customHeight="1" x14ac:dyDescent="0.15">
      <c r="A9" s="2">
        <v>7</v>
      </c>
      <c r="B9" s="4" t="s">
        <v>15</v>
      </c>
      <c r="C9" s="4" t="s">
        <v>16</v>
      </c>
      <c r="D9" s="5">
        <v>198412</v>
      </c>
      <c r="E9" s="4" t="s">
        <v>5</v>
      </c>
      <c r="F9" s="5" t="s">
        <v>8</v>
      </c>
      <c r="G9" s="4"/>
    </row>
  </sheetData>
  <sortState ref="B3:G9">
    <sortCondition ref="B3:B9"/>
  </sortState>
  <mergeCells count="1">
    <mergeCell ref="A1:G1"/>
  </mergeCells>
  <phoneticPr fontId="4" type="noConversion"/>
  <conditionalFormatting sqref="B2">
    <cfRule type="duplicateValues" dxfId="6" priority="13"/>
  </conditionalFormatting>
  <conditionalFormatting sqref="B6">
    <cfRule type="duplicateValues" dxfId="5" priority="4"/>
  </conditionalFormatting>
  <conditionalFormatting sqref="B7">
    <cfRule type="duplicateValues" dxfId="4" priority="3"/>
  </conditionalFormatting>
  <conditionalFormatting sqref="B9">
    <cfRule type="duplicateValues" dxfId="3" priority="1"/>
  </conditionalFormatting>
  <conditionalFormatting sqref="B9">
    <cfRule type="duplicateValues" dxfId="2" priority="2"/>
  </conditionalFormatting>
  <conditionalFormatting sqref="B3:B4">
    <cfRule type="duplicateValues" dxfId="1" priority="14"/>
  </conditionalFormatting>
  <conditionalFormatting sqref="B5:B9 D5:D9 F5">
    <cfRule type="duplicateValues" dxfId="0" priority="15"/>
  </conditionalFormatting>
  <dataValidations count="3">
    <dataValidation type="list" allowBlank="1" showInputMessage="1" showErrorMessage="1" sqref="IL3:IL9 SH3:SH9 ACD3:ACD9 ALZ3:ALZ9 AVV3:AVV9 BFR3:BFR9 BPN3:BPN9 BZJ3:BZJ9 CJF3:CJF9 CTB3:CTB9 DCX3:DCX9 DMT3:DMT9 DWP3:DWP9 EGL3:EGL9 EQH3:EQH9 FAD3:FAD9 FJZ3:FJZ9 FTV3:FTV9 GDR3:GDR9 GNN3:GNN9 GXJ3:GXJ9 HHF3:HHF9 HRB3:HRB9 IAX3:IAX9 IKT3:IKT9 IUP3:IUP9 JEL3:JEL9 JOH3:JOH9 JYD3:JYD9 KHZ3:KHZ9 KRV3:KRV9 LBR3:LBR9 LLN3:LLN9 LVJ3:LVJ9 MFF3:MFF9 MPB3:MPB9 MYX3:MYX9 NIT3:NIT9 NSP3:NSP9 OCL3:OCL9 OMH3:OMH9 OWD3:OWD9 PFZ3:PFZ9 PPV3:PPV9 PZR3:PZR9 QJN3:QJN9 QTJ3:QTJ9 RDF3:RDF9 RNB3:RNB9 RWX3:RWX9 SGT3:SGT9 SQP3:SQP9 TAL3:TAL9 TKH3:TKH9 TUD3:TUD9 UDZ3:UDZ9 UNV3:UNV9 UXR3:UXR9 VHN3:VHN9 VRJ3:VRJ9 WBF3:WBF9 WLB3:WLB9 WUX3:WUX9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9 SK3:SK9 ACG3:ACG9 AMC3:AMC9 AVY3:AVY9 BFU3:BFU9 BPQ3:BPQ9 BZM3:BZM9 CJI3:CJI9 CTE3:CTE9 DDA3:DDA9 DMW3:DMW9 DWS3:DWS9 EGO3:EGO9 EQK3:EQK9 FAG3:FAG9 FKC3:FKC9 FTY3:FTY9 GDU3:GDU9 GNQ3:GNQ9 GXM3:GXM9 HHI3:HHI9 HRE3:HRE9 IBA3:IBA9 IKW3:IKW9 IUS3:IUS9 JEO3:JEO9 JOK3:JOK9 JYG3:JYG9 KIC3:KIC9 KRY3:KRY9 LBU3:LBU9 LLQ3:LLQ9 LVM3:LVM9 MFI3:MFI9 MPE3:MPE9 MZA3:MZA9 NIW3:NIW9 NSS3:NSS9 OCO3:OCO9 OMK3:OMK9 OWG3:OWG9 PGC3:PGC9 PPY3:PPY9 PZU3:PZU9 QJQ3:QJQ9 QTM3:QTM9 RDI3:RDI9 RNE3:RNE9 RXA3:RXA9 SGW3:SGW9 SQS3:SQS9 TAO3:TAO9 TKK3:TKK9 TUG3:TUG9 UEC3:UEC9 UNY3:UNY9 UXU3:UXU9 VHQ3:VHQ9 VRM3:VRM9 WBI3:WBI9 WLE3:WLE9 WVA3:WVA9">
      <formula1>"男,女"</formula1>
    </dataValidation>
    <dataValidation type="list" allowBlank="1" showInputMessage="1" showErrorMessage="1" sqref="WVD3:WVD9 IR3:IR9 SN3:SN9 ACJ3:ACJ9 AMF3:AMF9 AWB3:AWB9 BFX3:BFX9 BPT3:BPT9 BZP3:BZP9 CJL3:CJL9 CTH3:CTH9 DDD3:DDD9 DMZ3:DMZ9 DWV3:DWV9 EGR3:EGR9 EQN3:EQN9 FAJ3:FAJ9 FKF3:FKF9 FUB3:FUB9 GDX3:GDX9 GNT3:GNT9 GXP3:GXP9 HHL3:HHL9 HRH3:HRH9 IBD3:IBD9 IKZ3:IKZ9 IUV3:IUV9 JER3:JER9 JON3:JON9 JYJ3:JYJ9 KIF3:KIF9 KSB3:KSB9 LBX3:LBX9 LLT3:LLT9 LVP3:LVP9 MFL3:MFL9 MPH3:MPH9 MZD3:MZD9 NIZ3:NIZ9 NSV3:NSV9 OCR3:OCR9 OMN3:OMN9 OWJ3:OWJ9 PGF3:PGF9 PQB3:PQB9 PZX3:PZX9 QJT3:QJT9 QTP3:QTP9 RDL3:RDL9 RNH3:RNH9 RXD3:RXD9 SGZ3:SGZ9 SQV3:SQV9 TAR3:TAR9 TKN3:TKN9 TUJ3:TUJ9 UEF3:UEF9 UOB3:UOB9 UXX3:UXX9 VHT3:VHT9 VRP3:VRP9 WBL3:WBL9 WLH3:WLH9 E3:E9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2020-06-12T07:57:47Z</cp:lastPrinted>
  <dcterms:created xsi:type="dcterms:W3CDTF">2020-05-19T09:08:00Z</dcterms:created>
  <dcterms:modified xsi:type="dcterms:W3CDTF">2020-06-12T08:45:09Z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